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moya\Desktop\PRIMER TRIMESTRE 2019 SECRETARIA\ARTICULO 67 FRACC. XXXIII\"/>
    </mc:Choice>
  </mc:AlternateContent>
  <bookViews>
    <workbookView xWindow="0" yWindow="0" windowWidth="16170" windowHeight="5535"/>
  </bookViews>
  <sheets>
    <sheet name="Reporte de Formatos" sheetId="1" r:id="rId1"/>
    <sheet name="Hidden_1" sheetId="2" r:id="rId2"/>
    <sheet name="Tabla_340212" sheetId="3" r:id="rId3"/>
  </sheets>
  <externalReferences>
    <externalReference r:id="rId4"/>
  </externalReferences>
  <definedNames>
    <definedName name="Hidden_12">[1]Hidden_1!$A$1:$A$4</definedName>
    <definedName name="Hidden_13">Hidden_1!$A$1:$A$4</definedName>
  </definedNames>
  <calcPr calcId="152511"/>
</workbook>
</file>

<file path=xl/sharedStrings.xml><?xml version="1.0" encoding="utf-8"?>
<sst xmlns="http://schemas.openxmlformats.org/spreadsheetml/2006/main" count="204" uniqueCount="151">
  <si>
    <t>43648</t>
  </si>
  <si>
    <t>TÍTULO</t>
  </si>
  <si>
    <t>NOMBRE CORTO</t>
  </si>
  <si>
    <t>DESCRIPCIÓN</t>
  </si>
  <si>
    <t>Convenios de coordinación, de concertación con el sector social o privado</t>
  </si>
  <si>
    <t>LTAIPET-A67FXXXIII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</si>
  <si>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</si>
  <si>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</si>
  <si>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</si>
  <si>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</si>
  <si>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</si>
  <si>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</si>
  <si>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</si>
  <si>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</si>
  <si>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</si>
  <si>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340202</t>
  </si>
  <si>
    <t>340217</t>
  </si>
  <si>
    <t>340218</t>
  </si>
  <si>
    <t>340211</t>
  </si>
  <si>
    <t>340221</t>
  </si>
  <si>
    <t>340209</t>
  </si>
  <si>
    <t>340204</t>
  </si>
  <si>
    <t>340212</t>
  </si>
  <si>
    <t>340203</t>
  </si>
  <si>
    <t>340205</t>
  </si>
  <si>
    <t>340222</t>
  </si>
  <si>
    <t>340206</t>
  </si>
  <si>
    <t>340207</t>
  </si>
  <si>
    <t>340214</t>
  </si>
  <si>
    <t>340215</t>
  </si>
  <si>
    <t>340210</t>
  </si>
  <si>
    <t>340219</t>
  </si>
  <si>
    <t>340208</t>
  </si>
  <si>
    <t>340216</t>
  </si>
  <si>
    <t>340220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</si>
  <si>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</si>
  <si>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</si>
  <si>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</si>
  <si>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</si>
  <si>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</si>
  <si>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</si>
  <si>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</si>
  <si>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</si>
  <si>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Tabla_340212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</si>
  <si>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</si>
  <si>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</si>
  <si>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</si>
  <si>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</si>
  <si>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</si>
  <si>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</si>
  <si>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</si>
  <si>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</si>
  <si>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</si>
  <si>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</si>
  <si>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</si>
  <si>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</si>
  <si>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</si>
  <si>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</si>
  <si>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</si>
  <si>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</si>
  <si>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44125</t>
  </si>
  <si>
    <t>44126</t>
  </si>
  <si>
    <t>44127</t>
  </si>
  <si>
    <t>44128</t>
  </si>
  <si>
    <t>ID</t>
  </si>
  <si>
    <t>Nombre(s) con quien se celebra el convenio</t>
  </si>
  <si>
    <t>Primer apellido con quien se celebra el convenio</t>
  </si>
  <si>
    <t>Segundo apellido con quien se celebra el convenio</t>
  </si>
  <si>
    <t>Denominación o razón social con quien se celebra</t>
  </si>
  <si>
    <t>Secretaría Ejecutiva</t>
  </si>
  <si>
    <t>Establecer las bases y mecanismos de colaboración entre las partes, para desarrollar estrategias de apoyo en materia de capacitación, difusión, y divulgación para prevenir los delitos electorales, fomentar la participación ciudadana, estimular la cultura de la denuncia en materia de delitos electorales y prestar ayuda mutua a atravéz de especialistas y apoyo técnico.</t>
  </si>
  <si>
    <t>Recursos Humanos, técnico y financieros.</t>
  </si>
  <si>
    <t>http://ietam.org.mx/Portal/documentos/Transparencia/InfoDeOficio/Articulo_67/SRIAEJ/Art_67_Fracc_XXXIII/2_CONVENIO_PGR-IETAM-TE.pdf</t>
  </si>
  <si>
    <t>Las partes estan de acuerdo en suscribir el presente Convenio, con el objeto de establecer las bases generales, unificar criterios y esfuerzos a efecto de promover, desarrollar y operar programas y acciones destinadas a contribuir al desarrollo democrático y la cultura cívica de la sociedad en el Estado de Tamaulipas. Asimismo, el Convenio tiene la finalidad que las partes establezcan y potencien vínculos de cooperación con el fin de realizar conjunto de ser de caso, aquellas actividades realacionadas con el ámbito académico y la materia electoral.</t>
  </si>
  <si>
    <t>Recursos humanos, técnicos y materiales de ambos instituciones.</t>
  </si>
  <si>
    <t>http://ietam.org.mx/Portal/documentos/Transparencia/InfoDeOficio/Articulo_67/SRIAEJ/Art_67_Fracc_XXXIII/8_Convenio_UAT-IETAM.pdf</t>
  </si>
  <si>
    <t>Secretaria Ejecutiva</t>
  </si>
  <si>
    <t>El presente convenio tiene por objeto establecer las bases generales para cumplir tareas de implementación, desarrollo y evaluación de la Estrategia Nacional de Cultura Civíca (ENCIVICA), en un marco de colaboración, coordinación y apoyo</t>
  </si>
  <si>
    <t>Recursos humanos y técnicos</t>
  </si>
  <si>
    <t>http://ietam.org.mx/Portal/documentos/Transparencia/InfoDeOficio/Articulo_67/SRIAEJ/Art_67_Fracc_XXXIII/1_CONVENIO_ENCCIVICA_2017_2023.pdf</t>
  </si>
  <si>
    <t>El objeto del presente instrumento consiste en que el Instituto, el Tribunal y el IETAM, a través de las áreas responsables de la perpectiva de género, establezcan la colaboración para implementar el "OBSERVATORIO DE PARTICIPACIÓN POLÍTICA DE LAS MUJERES TAMAULIPECAS", cuya finalidad es la participación política de las mujeres en Tamaulipas.</t>
  </si>
  <si>
    <t>Recursos humanos, técnicos y financieros.</t>
  </si>
  <si>
    <t>http://ietam.org.mx/Portal/documentos/Transparencia/InfoDeOficio/Articulo_67/SRIAEJ/Art_67_Fracc_XXXIII/11_ConvenioInstMujerTamaulipeca.pdf</t>
  </si>
  <si>
    <t>Tiene como objeto de colaborar para promover y7o ejecutar programas o proyectos que atienden el objeto superior de la Estrategia Nacional de la Cultura Cívica 2017-2023 (ENCÍVICA), que propone crear las condicines necesarias para que las y los ciudadanos se apropien del espacio público en un sentido amplio, y con ello contribuir al fortalecimiento de la cultura democrpatica en el estado de Tamaulipas.</t>
  </si>
  <si>
    <t>Recursos humanos y materiales</t>
  </si>
  <si>
    <t>http://ietam.org.mx/Portal/documentos/Transparencia/InfoDeOficio/Articulo_67/SRIAEJ/Art_67_Fracc_XXXIII/convenio_amprovic_3erTrim_2017.pdf</t>
  </si>
  <si>
    <t>CONVENIO DE COLABORACIÓN EN MATERIA DE CAPACITACIÓN, DIFUSIÓN Y DIVULGACIÓN PARA PREVENIR LA COMISIÓN DE LOS DELITOS ELECTORALES Y FOMENTAR LA PARTICIPACIÓN CIUDADANA, QUE CELEBRAN LA PROCURADURÍA GENERAL DE LA REPÚBLICA, EL INSTITUTO ELECTORAL DE TAMAULIPAS Y EL TRIBUNAL ELECTORAL LOCAL DEL ESTADO.</t>
  </si>
  <si>
    <t>CONVENIO MARCO DE COORDINACIÓN INTERINSTITUCIONAL QUE CELEBRAN POR UNA PARTE, LA UNIVERSIDAD AUTÓNOMA DE TAMAULIPAS Y EL INSTITUTO ELECTORAL DE TAMAULIPAS.</t>
  </si>
  <si>
    <t xml:space="preserve">MARCIA LAURA </t>
  </si>
  <si>
    <t>GARZA</t>
  </si>
  <si>
    <t>ROBLES</t>
  </si>
  <si>
    <t>TRIBUNAL ELECTORAL DE TAMAULIPAS</t>
  </si>
  <si>
    <t xml:space="preserve">ARELY </t>
  </si>
  <si>
    <t>GÓMEZ</t>
  </si>
  <si>
    <t xml:space="preserve"> GONZÁLEZ</t>
  </si>
  <si>
    <t>PROCURADURIA GENERAL DE LA REPUBLICA</t>
  </si>
  <si>
    <t>ENRIQUE CARLOS</t>
  </si>
  <si>
    <t>ETIENNE</t>
  </si>
  <si>
    <t>PÉREZ DEL RÍO</t>
  </si>
  <si>
    <t>UNIVERSIDAD AUTONOMA DE TAMAULIPAS</t>
  </si>
  <si>
    <t xml:space="preserve">LORENZO </t>
  </si>
  <si>
    <t>CORDOVA</t>
  </si>
  <si>
    <t>VIANELLO</t>
  </si>
  <si>
    <t>INSTITUTO NACIONAL ELECTORAL</t>
  </si>
  <si>
    <t>MARIA ELENA</t>
  </si>
  <si>
    <t>FIGUEROA</t>
  </si>
  <si>
    <t>SMITH</t>
  </si>
  <si>
    <t xml:space="preserve">INSTITUTO DE LA MUJER TAMAULIPECA </t>
  </si>
  <si>
    <t xml:space="preserve">EMILIA </t>
  </si>
  <si>
    <t>VELA</t>
  </si>
  <si>
    <t>GONZÁLEZ</t>
  </si>
  <si>
    <t>ASOCIACIÓN DE MUJERES PROFESIONISTAS DE VICTORIA</t>
  </si>
  <si>
    <t>Es un documento que se concerva vigente. No se establecio su publicación en el Diario oficial y/o periodico oficial ni existe una versión con modificaciones y no existe una versión con modificaciones, No se entregaron montos para la realización del mismo.</t>
  </si>
  <si>
    <t>CONVENIO EN EL MARCO DE COORDINACIÓN Y COLABORACIÓN PARA LA ENCIVICA QUE CELEBRAN POR UNA PARTE EL INSTITUTO NACIONAL ELECTORAL Y EL  INSTITUTO ELECTORAL DE TAMAULIPAS.</t>
  </si>
  <si>
    <t>CONVENIO DE COLABORACIÓN INTERISTITUCIONAL QUE CELEBRAN EL INSTITUTO DE LA MUJER TAMAULIPECA, EL TRIBUNAL ELECTORAL LOCAL Y EL INSTITUTO ELECTORAL DE TAMAULIPAS</t>
  </si>
  <si>
    <t>CONVENIO DE COLABORACIÓN INSTITUCIONAL CELEBRADO POR LA ASOCIACIÓN DE MUJERES PROFESIONISTAS DE VICTORIA Y EL INSTITUTO ELECTORAL DE TAMAULIPAS</t>
  </si>
  <si>
    <t>Es un documento que se conserva vigente. El convenio no se estipula su publicación en el Periodico Oficial del Estado y no existe una versión con modificaciones, No se entregaron montos para la realización del mismo.</t>
  </si>
  <si>
    <t>Es un documento que se conserva vigente. No se proporciona fecha de terminación, en virtud de que es indefinido. No se estipula su publicación en el Periodico Oficial delEstado. Y no existe una versión con modificaciones</t>
  </si>
  <si>
    <t>CONVENIO DE APOYO Y COLABORACIÓN QUE CELEBRAN POR UNA PARTE EL INSTITUTO DE TRANSPARENCIA Y ACCESO A LA INFORMACIÓN DE TAMAULIPAS A QUIEN EN LO SUCESIVO SE LE DENOMINARÁ "EL ITAIT", Y POR OTRA PARTE EL INSTITUTO ELECTORAL DE TAMAULIPAS.</t>
  </si>
  <si>
    <t>ROSALINDA</t>
  </si>
  <si>
    <t>SALINAS</t>
  </si>
  <si>
    <t>TREVIÑO</t>
  </si>
  <si>
    <t>INSTITUTO DE TRANSPATENCIA Y ACCESO A LA INFORMACIÓN DE TAMAULIPAS</t>
  </si>
  <si>
    <t>El objeto del convenio es establecer las bases de colaboración para que el "ITAIT", participe con el "IETAM" en materia de difusión y extención del derecho a la información, la transparenia y la rendición de cuentas, en el ámbito de sus respectivas competencias.</t>
  </si>
  <si>
    <t xml:space="preserve"> No se estipula su publicación en el Periodico Oficial delEstado. Y no existe una versión con modificaciones</t>
  </si>
  <si>
    <t>http://ietam.org.mx/Portal/documentos/Transparencia/InfoDeOficio/Articulo_67/SRIAEJ/Art_67_Fracc_XXXIII/convenio_ietam_itait_2018.pdf http://ietam.org.mx/Portal/documentos/Transparencia/InfoDeOficio/Articulo_67/SRIAEJ/Art_67_Fracc_XXXIII/anexo_ietam_itait_2018_0001.pdf</t>
  </si>
  <si>
    <t>CONVENIO GENERAL DE COOORDINACIÓN Y COLABORACIÓN QUE CELEBRAN POR UNA PARTE, EL INSTITUTO NACIONAL ELECTORAL  Y EL INSTITUTO ELECTORAL DE TAMAULIPAS; CON EL FIN DE ESTABLECER LAS BASES DE COORDINACIÓN PARA HACER EFECTIVA LA REALIZACIÓN DEL PROCESO ELECTORAL LOCAL 2018-2019, EN EL ESTADO  DE TAMAULIPAS, PARA LA RENOVACIÓN DE LOS CARGOS DE DIPUTACIONES LOCALES, CUYA JORNADA ELECTORAL SERÁ EL 2 DE JUNIO DE 2019.</t>
  </si>
  <si>
    <t>El presente acto jurídico tiene como objeto establecer las bases de coordinación entre "LAS PARTES", para hacer efectiva la realización del Proceso Electoral Local 2018-2019,  respetando en ambito de sus respectivo, para llevar a cabo con eficiencia la organización de la elección de Diputaciones Locales, que se celebrarán el día 2 de junio de 2019 en el estado de Tamaulipas.</t>
  </si>
  <si>
    <t>El termino de la vigencia es limitada  concluyendo hasta que haya quedado firme la elección . El convenio no se estipula su publicación en el Periodico Oficial del Estado y no existe una versión con modificaciones, No se entregaron montos para la realización del mismo.</t>
  </si>
  <si>
    <t>http://ietam.org.mx/Portal/documentos/Transparencia/InfoDeOficio/Articulo_67/SRIAEJ/Art_67_Fracc_XXXIII/14_CONV_INE_2018_2019.pdf</t>
  </si>
  <si>
    <t xml:space="preserve"> CONVENIO MARCO DE COLABORACIÓN INSTITUCIONAL QUE CELEBRAN, POR UNA PARTE, EL INSTITUTO ELECTORAL DE TAMAULIPAS "IETAM", REPRESENTADO POR LA CONSEJERA PRESIDENTA PROVISIONAL MARIA DE LOS ÁNGELES QUINTERO RENTERÍA Y POR OTRA PARTE LA COMISIÓN DE DERECHOS HUMANOS DEL ESTADO DE TAMAULIPAS,  REPRESENTADA EN ESTE ACTO POR LA LICENCIADA OLIVIA LEMUS EN SU CARACTER DE PRESIDENTA DEL ORGANISMO.</t>
  </si>
  <si>
    <t xml:space="preserve">OLIVIA </t>
  </si>
  <si>
    <t>LEMUS</t>
  </si>
  <si>
    <t>COMISIÓN DE DERECHOS HUMANOS EN EL ESTADO DE TAMAULIPAS</t>
  </si>
  <si>
    <t xml:space="preserve">El objeto es colaborar para promover y/o ejecutar programas que atiendan el objetivo superior de la Estrategía Nacional de Cultura Civica 2017-2023 (ENCIVICA), que popone crear las condiciones necesarias para que las y los ciudadanos se apropien del espacio público en un sentido amplio, y co ello contribuir al fortalecimiento de la cultura democrática en el estado de Tamaulipas. </t>
  </si>
  <si>
    <t>Es un documento que se encontraba vigente hasta el 31 de enero de  2019. No se ordena su publicación en el Periodico Oficial del Estado. Y no existe una versión con modificaciones, como fecha de vigencia se establece el momento en el que se logre el objeto del convenio y no existe una versión con modificaciones, No se entregaron montos para la realización del mismo.</t>
  </si>
  <si>
    <t>CONVENIO DE COLABORACIÓN INTERISTITUCIONAL EN MATERIA DE CAPACITACIÓN, DIFUSIÓN, EVENTOS, CURSOS, CONFERENCIAS Y DEMÁS TRABAJOS ACADÉMICOS, QUE SE RELACIONEN CON LAS ACTIVIDADES QUE CADA ÓRGANO QUE SUSCRIBE EL PRESENTE; QUE CELEBRAN POR UNA PARTE EL TRIBUNAL ELECTORAL DEL ESTADO DE TAMAULIPAS REPRESENTADO POR LA PRESIDENTA MTRA. BLANCA ELADIA HERNANDEZ ROJAS, EL INSTITUTO ELECTORAL DE TAMAULIPAS, REPRESENTADO POR LA PRESIDENTA PROVISIONAL MARÍA DE LOS ÁNGENES QUINTERO RENTERÍA; LA JUNTA LOCAL EJECUTIVA DEL INSTITUTO NACIONAL ELECTORAL EN TAMAULIPAS REPRESENTADO POR LA MTRA. OLGA ALICIA CASTRO RAMÍREZ; Y LA FACULTAD DERECHO Y CIENCIAS SOCIALES VICTORIA, DE LA UNIVERSIDAD AUTONOMA DE TAMAULIPAS,  REPRESENTADA EN EL ACTO POR EL DIRECTOR DR. ARMANDO  VILLANUEVA MENDOZA</t>
  </si>
  <si>
    <t>El objeto del presente Convenio es el foento e incremento de la cultura electoral en la entidad, a través de la realización de cursos, conferencias, diplomados, foros y congresos, relacionados con la materia electoral, con el propósito de propiciar la participación de los ciudadanos tamaulipecos, en las actividades electorales que les corresponden, así como el conocimiento de los diversos mecanismos administrativos y jurisdiccionales con los que cuenta en materia electoral; lo anterior con la respectiva colaboración de las partes, así como la disposición de recurso material y humano de cada uno de ellos.</t>
  </si>
  <si>
    <t>http://ietam.org.mx/Portal/documentos/Transparencia/InfoDeOficio/Articulo_67/SRIAEJ/Art_67_Fracc_XXXIII/CONV_COLABORACION_TRIELTAM_IETAM_INE_FDCSV.pdf</t>
  </si>
  <si>
    <t>http://ietam.org.mx/Portal/documentos/Transparencia/InfoDeOficio/Articulo_67/SRIAEJ/Art_67_Fracc_XXXIII/Convenios_IETAM_CDHET_01022019103024.PDF</t>
  </si>
  <si>
    <t xml:space="preserve">BLANCA ELADIA </t>
  </si>
  <si>
    <t>HERNÁNDEZ</t>
  </si>
  <si>
    <t>ROJAS</t>
  </si>
  <si>
    <t>OLGA ALICIA</t>
  </si>
  <si>
    <t>CASTRO</t>
  </si>
  <si>
    <t>RAMÍREZ</t>
  </si>
  <si>
    <t>JUNTA LOCAL EJECUTIVA DEL INE EN TAMAULIPAS</t>
  </si>
  <si>
    <t>ARMANDO</t>
  </si>
  <si>
    <t>VILLANUEVA</t>
  </si>
  <si>
    <t>MENDOZA</t>
  </si>
  <si>
    <t>FACULTAD DE DERECHO Y CIENCIAS SOCIALES VICTORIA, DE LA UNIVERSIDAD AUTONOMA DE TAMAULIPAS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</si>
</sst>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xf numFmtId="14" fontId="0" fillId="0" borderId="0" xfId="0" applyNumberFormat="1" applyAlignment="1" applyProtection="1"/>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wrapText="1"/>
    </xf>
    <xf numFmtId="0" fontId="4" fillId="0" borderId="1" xfId="1" applyBorder="1"/>
    <xf numFmtId="0" fontId="3" fillId="0" borderId="0" xfId="0" applyFont="1" applyFill="1" applyBorder="1" applyAlignment="1" applyProtection="1">
      <alignment horizontal="center" vertical="center"/>
    </xf>
    <xf numFmtId="0" fontId="0" fillId="0" borderId="0" xfId="0" applyProtection="1"/>
    <xf numFmtId="14" fontId="0" fillId="0" borderId="0" xfId="0" applyNumberFormat="1" applyProtection="1"/>
    <xf numFmtId="0" fontId="4" fillId="0" borderId="0" xfId="1" applyProtection="1"/>
    <xf numFmtId="0" fontId="4" fillId="0" borderId="0" xfId="1" applyAlignment="1" applyProtection="1">
      <alignment wrapText="1"/>
    </xf>
    <xf numFmtId="0" fontId="0" fillId="0" borderId="0" xfId="0" applyAlignment="1">
      <alignment vertical="center" wrapText="1"/>
    </xf>
    <xf numFmtId="14" fontId="0" fillId="0" borderId="0" xfId="0" applyNumberFormat="1" applyAlignment="1" applyProtection="1">
      <alignment vertical="center"/>
    </xf>
    <xf numFmtId="14" fontId="0" fillId="0" borderId="0" xfId="0" applyNumberFormat="1" applyAlignment="1">
      <alignment vertical="center"/>
    </xf>
    <xf numFmtId="0" fontId="0" fillId="0" borderId="0" xfId="0" applyAlignment="1">
      <alignment vertical="center"/>
    </xf>
    <xf numFmtId="0" fontId="3" fillId="0" borderId="0" xfId="0" applyFont="1" applyAlignment="1" applyProtection="1">
      <alignment vertical="center" wrapText="1"/>
    </xf>
    <xf numFmtId="0" fontId="0" fillId="0" borderId="0" xfId="0" applyFill="1" applyBorder="1" applyAlignment="1">
      <alignment vertical="center" wrapText="1"/>
    </xf>
    <xf numFmtId="0" fontId="4" fillId="0" borderId="0" xfId="1" applyAlignment="1" applyProtection="1">
      <alignment vertical="center"/>
    </xf>
    <xf numFmtId="0" fontId="0" fillId="0" borderId="0" xfId="0"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wrapText="1"/>
    </xf>
    <xf numFmtId="0" fontId="4" fillId="0" borderId="0" xfId="1"/>
    <xf numFmtId="0" fontId="0" fillId="0" borderId="0" xfId="0"/>
    <xf numFmtId="0" fontId="4" fillId="0" borderId="0" xfId="1" applyAlignment="1">
      <alignment wrapText="1"/>
    </xf>
    <xf numFmtId="0" fontId="0" fillId="0" borderId="0" xfId="0" applyAlignment="1">
      <alignment wrapText="1"/>
    </xf>
    <xf numFmtId="0" fontId="0" fillId="0" borderId="0" xfId="0"/>
    <xf numFmtId="14" fontId="0" fillId="0" borderId="0" xfId="0" applyNumberFormat="1"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torres/Desktop/cuarta%20actualizaci&#243;n/FRACCI&#211;N%20XXXIII/Cuarto%20trimestre/2017-Convenios-de-coord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7260"/>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tam.org.mx/Portal/documentos/Transparencia/InfoDeOficio/Articulo_67/SRIAEJ/Art_67_Fracc_XXXIII/CONV_COLABORACION_TRIELTAM_IETAM_INE_FDCSV.pdf" TargetMode="External"/><Relationship Id="rId3" Type="http://schemas.openxmlformats.org/officeDocument/2006/relationships/hyperlink" Target="http://ietam.org.mx/Portal/documentos/Transparencia/InfoDeOficio/Articulo_67/SRIAEJ/Art_67_Fracc_XXXIII/1_CONVENIO_ENCCIVICA_2017_2023.pdf" TargetMode="External"/><Relationship Id="rId7" Type="http://schemas.openxmlformats.org/officeDocument/2006/relationships/hyperlink" Target="http://ietam.org.mx/Portal/documentos/Transparencia/InfoDeOficio/Articulo_67/SRIAEJ/Art_67_Fracc_XXXIII/14_CONV_INE_2018_2019.pdf" TargetMode="External"/><Relationship Id="rId2" Type="http://schemas.openxmlformats.org/officeDocument/2006/relationships/hyperlink" Target="http://ietam.org.mx/Portal/documentos/Transparencia/InfoDeOficio/Articulo_67/SRIAEJ/Art_67_Fracc_XXXIII/8_Convenio_UAT-IETAM.pdf" TargetMode="External"/><Relationship Id="rId1" Type="http://schemas.openxmlformats.org/officeDocument/2006/relationships/hyperlink" Target="http://ietam.org.mx/Portal/documentos/Transparencia/InfoDeOficio/Articulo_67/SRIAEJ/Art_67_Fracc_XXXIII/2_CONVENIO_PGR-IETAM-TE.pdf" TargetMode="External"/><Relationship Id="rId6" Type="http://schemas.openxmlformats.org/officeDocument/2006/relationships/hyperlink" Target="http://ietam.org.mx/Portal/documentos/Transparencia/InfoDeOficio/Articulo_67/SRIAEJ/Art_67_Fracc_XXXIII/convenio_ietam_itait_2018.pdf" TargetMode="External"/><Relationship Id="rId5" Type="http://schemas.openxmlformats.org/officeDocument/2006/relationships/hyperlink" Target="http://ietam.org.mx/Portal/documentos/Transparencia/InfoDeOficio/Articulo_67/SRIAEJ/Art_67_Fracc_XXXIII/convenio_amprovic_3erTrim_2017.pdf" TargetMode="External"/><Relationship Id="rId10" Type="http://schemas.openxmlformats.org/officeDocument/2006/relationships/printerSettings" Target="../printerSettings/printerSettings1.bin"/><Relationship Id="rId4" Type="http://schemas.openxmlformats.org/officeDocument/2006/relationships/hyperlink" Target="http://ietam.org.mx/Portal/documentos/Transparencia/InfoDeOficio/Articulo_67/SRIAEJ/Art_67_Fracc_XXXIII/11_ConvenioInstMujerTamaulipeca.pdf" TargetMode="External"/><Relationship Id="rId9" Type="http://schemas.openxmlformats.org/officeDocument/2006/relationships/hyperlink" Target="http://ietam.org.mx/Portal/documentos/Transparencia/InfoDeOficio/Articulo_67/SRIAEJ/Art_67_Fracc_XXXIII/Convenios_IETAM_CDHET_01022019103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L2" zoomScale="62" zoomScaleNormal="6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4.42578125"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45.8554687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2" t="s">
        <v>1</v>
      </c>
      <c r="B2" s="33"/>
      <c r="C2" s="33"/>
      <c r="D2" s="32" t="s">
        <v>2</v>
      </c>
      <c r="E2" s="33"/>
      <c r="F2" s="33"/>
      <c r="G2" s="32" t="s">
        <v>3</v>
      </c>
      <c r="H2" s="33"/>
      <c r="I2" s="33"/>
    </row>
    <row r="3" spans="1:20" x14ac:dyDescent="0.25">
      <c r="A3" s="34" t="s">
        <v>4</v>
      </c>
      <c r="B3" s="33"/>
      <c r="C3" s="33"/>
      <c r="D3" s="34" t="s">
        <v>5</v>
      </c>
      <c r="E3" s="33"/>
      <c r="F3" s="33"/>
      <c r="G3" s="34" t="s">
        <v>6</v>
      </c>
      <c r="H3" s="33"/>
      <c r="I3" s="3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2" t="s">
        <v>35</v>
      </c>
      <c r="B6" s="33"/>
      <c r="C6" s="33"/>
      <c r="D6" s="33"/>
      <c r="E6" s="33"/>
      <c r="F6" s="33"/>
      <c r="G6" s="33"/>
      <c r="H6" s="33"/>
      <c r="I6" s="33"/>
      <c r="J6" s="33"/>
      <c r="K6" s="33"/>
      <c r="L6" s="33"/>
      <c r="M6" s="33"/>
      <c r="N6" s="33"/>
      <c r="O6" s="33"/>
      <c r="P6" s="33"/>
      <c r="Q6" s="33"/>
      <c r="R6" s="33"/>
      <c r="S6" s="33"/>
      <c r="T6" s="3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x14ac:dyDescent="0.25">
      <c r="A8" s="18">
        <v>2019</v>
      </c>
      <c r="B8" s="17">
        <v>43466</v>
      </c>
      <c r="C8" s="17">
        <v>43555</v>
      </c>
      <c r="D8" s="18" t="s">
        <v>57</v>
      </c>
      <c r="E8" s="15" t="s">
        <v>86</v>
      </c>
      <c r="F8" s="16">
        <v>42389</v>
      </c>
      <c r="G8" s="6" t="s">
        <v>69</v>
      </c>
      <c r="H8" s="10">
        <v>1</v>
      </c>
      <c r="I8" s="8" t="s">
        <v>70</v>
      </c>
      <c r="J8" s="19" t="s">
        <v>71</v>
      </c>
      <c r="K8" s="5"/>
      <c r="L8" s="16">
        <v>42389</v>
      </c>
      <c r="M8" s="16">
        <v>43485</v>
      </c>
      <c r="N8" s="9"/>
      <c r="O8" s="21" t="s">
        <v>72</v>
      </c>
      <c r="P8" s="5"/>
      <c r="Q8" s="22" t="s">
        <v>69</v>
      </c>
      <c r="R8" s="16">
        <v>43566</v>
      </c>
      <c r="S8" s="16">
        <v>43566</v>
      </c>
      <c r="T8" s="23" t="s">
        <v>116</v>
      </c>
    </row>
    <row r="9" spans="1:20" ht="409.5" x14ac:dyDescent="0.25">
      <c r="A9" s="18">
        <v>2019</v>
      </c>
      <c r="B9" s="17">
        <v>43466</v>
      </c>
      <c r="C9" s="17">
        <v>43555</v>
      </c>
      <c r="D9" s="18" t="s">
        <v>57</v>
      </c>
      <c r="E9" s="15" t="s">
        <v>87</v>
      </c>
      <c r="F9" s="16">
        <v>42479</v>
      </c>
      <c r="G9" s="6" t="s">
        <v>69</v>
      </c>
      <c r="H9" s="7">
        <v>2</v>
      </c>
      <c r="I9" s="8" t="s">
        <v>73</v>
      </c>
      <c r="J9" s="24" t="s">
        <v>74</v>
      </c>
      <c r="K9" s="5"/>
      <c r="L9" s="16">
        <v>42479</v>
      </c>
      <c r="M9" s="4"/>
      <c r="N9" s="9"/>
      <c r="O9" s="21" t="s">
        <v>75</v>
      </c>
      <c r="P9" s="5"/>
      <c r="Q9" s="22" t="s">
        <v>69</v>
      </c>
      <c r="R9" s="16">
        <v>43566</v>
      </c>
      <c r="S9" s="16">
        <v>43566</v>
      </c>
      <c r="T9" s="23" t="s">
        <v>116</v>
      </c>
    </row>
    <row r="10" spans="1:20" ht="105" x14ac:dyDescent="0.25">
      <c r="A10" s="18">
        <v>2019</v>
      </c>
      <c r="B10" s="17">
        <v>43466</v>
      </c>
      <c r="C10" s="17">
        <v>43555</v>
      </c>
      <c r="D10" s="18" t="s">
        <v>57</v>
      </c>
      <c r="E10" s="15" t="s">
        <v>113</v>
      </c>
      <c r="F10" s="16">
        <v>42793</v>
      </c>
      <c r="G10" s="6" t="s">
        <v>76</v>
      </c>
      <c r="H10" s="7">
        <v>3</v>
      </c>
      <c r="I10" s="22" t="s">
        <v>77</v>
      </c>
      <c r="J10" s="22" t="s">
        <v>78</v>
      </c>
      <c r="K10" s="12"/>
      <c r="L10" s="16">
        <v>42793</v>
      </c>
      <c r="M10" s="16">
        <v>45291</v>
      </c>
      <c r="N10" s="13"/>
      <c r="O10" s="21" t="s">
        <v>79</v>
      </c>
      <c r="P10" s="12"/>
      <c r="Q10" s="22" t="s">
        <v>69</v>
      </c>
      <c r="R10" s="16">
        <v>43566</v>
      </c>
      <c r="S10" s="16">
        <v>43566</v>
      </c>
      <c r="T10" s="22" t="s">
        <v>112</v>
      </c>
    </row>
    <row r="11" spans="1:20" ht="90" x14ac:dyDescent="0.25">
      <c r="A11" s="18">
        <v>2019</v>
      </c>
      <c r="B11" s="17">
        <v>43466</v>
      </c>
      <c r="C11" s="17">
        <v>43555</v>
      </c>
      <c r="D11" s="18" t="s">
        <v>57</v>
      </c>
      <c r="E11" s="20" t="s">
        <v>114</v>
      </c>
      <c r="F11" s="16">
        <v>42871</v>
      </c>
      <c r="G11" s="6" t="s">
        <v>69</v>
      </c>
      <c r="H11" s="7">
        <v>4</v>
      </c>
      <c r="I11" s="22" t="s">
        <v>80</v>
      </c>
      <c r="J11" s="22" t="s">
        <v>81</v>
      </c>
      <c r="K11" s="12"/>
      <c r="L11" s="16">
        <v>42871</v>
      </c>
      <c r="M11" s="11"/>
      <c r="N11" s="13"/>
      <c r="O11" s="21" t="s">
        <v>82</v>
      </c>
      <c r="P11" s="12"/>
      <c r="Q11" s="22" t="s">
        <v>69</v>
      </c>
      <c r="R11" s="16">
        <v>43566</v>
      </c>
      <c r="S11" s="16">
        <v>43566</v>
      </c>
      <c r="T11" s="22" t="s">
        <v>135</v>
      </c>
    </row>
    <row r="12" spans="1:20" ht="315" x14ac:dyDescent="0.25">
      <c r="A12" s="18">
        <v>2019</v>
      </c>
      <c r="B12" s="17">
        <v>43466</v>
      </c>
      <c r="C12" s="17">
        <v>43555</v>
      </c>
      <c r="D12" s="18" t="s">
        <v>57</v>
      </c>
      <c r="E12" s="20" t="s">
        <v>115</v>
      </c>
      <c r="F12" s="16">
        <v>42920</v>
      </c>
      <c r="G12" s="6" t="s">
        <v>69</v>
      </c>
      <c r="H12" s="7">
        <v>5</v>
      </c>
      <c r="I12" s="8" t="s">
        <v>83</v>
      </c>
      <c r="J12" s="22" t="s">
        <v>84</v>
      </c>
      <c r="K12" s="16"/>
      <c r="L12" s="16">
        <v>42920</v>
      </c>
      <c r="M12" s="11"/>
      <c r="N12" s="14"/>
      <c r="O12" s="21" t="s">
        <v>85</v>
      </c>
      <c r="P12" s="12"/>
      <c r="Q12" s="22" t="s">
        <v>69</v>
      </c>
      <c r="R12" s="16">
        <v>43566</v>
      </c>
      <c r="S12" s="16">
        <v>43566</v>
      </c>
      <c r="T12" s="22" t="s">
        <v>117</v>
      </c>
    </row>
    <row r="13" spans="1:20" ht="210" x14ac:dyDescent="0.25">
      <c r="A13" s="18">
        <v>2019</v>
      </c>
      <c r="B13" s="17">
        <v>43466</v>
      </c>
      <c r="C13" s="17">
        <v>43555</v>
      </c>
      <c r="D13" s="18" t="s">
        <v>57</v>
      </c>
      <c r="E13" s="20" t="s">
        <v>118</v>
      </c>
      <c r="F13" s="3">
        <v>43195</v>
      </c>
      <c r="G13" s="6" t="s">
        <v>69</v>
      </c>
      <c r="H13" s="7">
        <v>6</v>
      </c>
      <c r="I13" s="8" t="s">
        <v>123</v>
      </c>
      <c r="J13" s="22" t="s">
        <v>84</v>
      </c>
      <c r="L13" s="3">
        <v>43195</v>
      </c>
      <c r="M13" s="3">
        <v>43926</v>
      </c>
      <c r="O13" s="27" t="s">
        <v>125</v>
      </c>
      <c r="P13" s="26"/>
      <c r="Q13" s="22" t="s">
        <v>69</v>
      </c>
      <c r="R13" s="16">
        <v>43566</v>
      </c>
      <c r="S13" s="16">
        <v>43566</v>
      </c>
      <c r="T13" s="22" t="s">
        <v>124</v>
      </c>
    </row>
    <row r="14" spans="1:20" ht="300" x14ac:dyDescent="0.25">
      <c r="A14" s="18">
        <v>2019</v>
      </c>
      <c r="B14" s="17">
        <v>43466</v>
      </c>
      <c r="C14" s="17">
        <v>43555</v>
      </c>
      <c r="D14" s="18" t="s">
        <v>57</v>
      </c>
      <c r="E14" s="28" t="s">
        <v>126</v>
      </c>
      <c r="F14" s="17">
        <v>43349</v>
      </c>
      <c r="G14" s="6" t="s">
        <v>69</v>
      </c>
      <c r="H14" s="7">
        <v>3</v>
      </c>
      <c r="I14" s="8" t="s">
        <v>127</v>
      </c>
      <c r="J14" s="22" t="s">
        <v>81</v>
      </c>
      <c r="L14" s="3">
        <v>43349</v>
      </c>
      <c r="O14" s="25" t="s">
        <v>129</v>
      </c>
      <c r="Q14" s="22" t="s">
        <v>69</v>
      </c>
      <c r="R14" s="16">
        <v>43566</v>
      </c>
      <c r="S14" s="16">
        <v>43566</v>
      </c>
      <c r="T14" s="22" t="s">
        <v>128</v>
      </c>
    </row>
    <row r="15" spans="1:20" ht="300" x14ac:dyDescent="0.25">
      <c r="A15" s="18">
        <v>2019</v>
      </c>
      <c r="B15" s="3">
        <v>43466</v>
      </c>
      <c r="C15" s="3">
        <v>43555</v>
      </c>
      <c r="D15" s="18" t="s">
        <v>57</v>
      </c>
      <c r="E15" s="20" t="s">
        <v>130</v>
      </c>
      <c r="F15" s="3">
        <v>43496</v>
      </c>
      <c r="G15" s="6" t="s">
        <v>69</v>
      </c>
      <c r="H15" s="7">
        <v>7</v>
      </c>
      <c r="I15" s="8" t="s">
        <v>134</v>
      </c>
      <c r="J15" s="22" t="s">
        <v>81</v>
      </c>
      <c r="L15" s="3">
        <v>43496</v>
      </c>
      <c r="M15" s="30">
        <v>45291</v>
      </c>
      <c r="O15" s="25" t="s">
        <v>139</v>
      </c>
      <c r="Q15" s="22" t="s">
        <v>69</v>
      </c>
      <c r="R15" s="16">
        <v>43566</v>
      </c>
      <c r="S15" s="16">
        <v>43566</v>
      </c>
      <c r="T15" s="29" t="s">
        <v>112</v>
      </c>
    </row>
    <row r="16" spans="1:20" ht="409.5" x14ac:dyDescent="0.25">
      <c r="A16" s="18">
        <v>2019</v>
      </c>
      <c r="B16" s="17">
        <v>43466</v>
      </c>
      <c r="C16" s="17">
        <v>43555</v>
      </c>
      <c r="D16" s="18" t="s">
        <v>57</v>
      </c>
      <c r="E16" s="20" t="s">
        <v>136</v>
      </c>
      <c r="F16" s="17">
        <v>43523</v>
      </c>
      <c r="G16" s="6" t="s">
        <v>69</v>
      </c>
      <c r="H16" s="7">
        <v>8</v>
      </c>
      <c r="I16" s="8" t="s">
        <v>137</v>
      </c>
      <c r="J16" s="22" t="s">
        <v>84</v>
      </c>
      <c r="L16" s="3">
        <v>43523</v>
      </c>
      <c r="M16" s="3">
        <v>43888</v>
      </c>
      <c r="O16" s="25" t="s">
        <v>138</v>
      </c>
      <c r="Q16" s="22" t="s">
        <v>69</v>
      </c>
      <c r="R16" s="16">
        <v>43566</v>
      </c>
      <c r="S16" s="16">
        <v>43566</v>
      </c>
      <c r="T16" s="31" t="s">
        <v>112</v>
      </c>
    </row>
  </sheetData>
  <mergeCells count="7">
    <mergeCell ref="A6:T6"/>
    <mergeCell ref="A2:C2"/>
    <mergeCell ref="D2:F2"/>
    <mergeCell ref="G2:I2"/>
    <mergeCell ref="A3:C3"/>
    <mergeCell ref="D3:F3"/>
    <mergeCell ref="G3:I3"/>
  </mergeCells>
  <dataValidations count="1">
    <dataValidation type="list" allowBlank="1" showErrorMessage="1" sqref="D8:D143">
      <formula1>Hidden_13</formula1>
    </dataValidation>
  </dataValidations>
  <hyperlinks>
    <hyperlink ref="O8" r:id="rId1"/>
    <hyperlink ref="O9" r:id="rId2"/>
    <hyperlink ref="O10" r:id="rId3"/>
    <hyperlink ref="O11" r:id="rId4"/>
    <hyperlink ref="O12" r:id="rId5"/>
    <hyperlink ref="O13" r:id="rId6" display="http://ietam.org.mx/Portal/documentos/Transparencia/InfoDeOficio/Articulo_67/SRIAEJ/Art_67_Fracc_XXXIII/convenio_ietam_itait_2018.pdf"/>
    <hyperlink ref="O14" r:id="rId7"/>
    <hyperlink ref="O16" r:id="rId8"/>
    <hyperlink ref="O15"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C23" sqref="C2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98.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1" customFormat="1" x14ac:dyDescent="0.25">
      <c r="A4" s="11">
        <v>1</v>
      </c>
      <c r="B4" s="11" t="s">
        <v>88</v>
      </c>
      <c r="C4" s="11" t="s">
        <v>89</v>
      </c>
      <c r="D4" s="11" t="s">
        <v>90</v>
      </c>
      <c r="E4" s="11" t="s">
        <v>91</v>
      </c>
    </row>
    <row r="5" spans="1:5" s="11" customFormat="1" x14ac:dyDescent="0.25">
      <c r="A5" s="11">
        <v>1</v>
      </c>
      <c r="B5" s="11" t="s">
        <v>92</v>
      </c>
      <c r="C5" s="11" t="s">
        <v>93</v>
      </c>
      <c r="D5" s="11" t="s">
        <v>94</v>
      </c>
      <c r="E5" s="11" t="s">
        <v>95</v>
      </c>
    </row>
    <row r="6" spans="1:5" s="11" customFormat="1" x14ac:dyDescent="0.25">
      <c r="A6" s="11">
        <v>2</v>
      </c>
      <c r="B6" s="11" t="s">
        <v>96</v>
      </c>
      <c r="C6" s="11" t="s">
        <v>97</v>
      </c>
      <c r="D6" s="11" t="s">
        <v>98</v>
      </c>
      <c r="E6" s="11" t="s">
        <v>99</v>
      </c>
    </row>
    <row r="7" spans="1:5" s="11" customFormat="1" x14ac:dyDescent="0.25">
      <c r="A7" s="11">
        <v>3</v>
      </c>
      <c r="B7" s="11" t="s">
        <v>100</v>
      </c>
      <c r="C7" s="11" t="s">
        <v>101</v>
      </c>
      <c r="D7" s="11" t="s">
        <v>102</v>
      </c>
      <c r="E7" s="11" t="s">
        <v>103</v>
      </c>
    </row>
    <row r="8" spans="1:5" s="11" customFormat="1" x14ac:dyDescent="0.25">
      <c r="A8" s="11">
        <v>4</v>
      </c>
      <c r="B8" s="11" t="s">
        <v>104</v>
      </c>
      <c r="C8" s="11" t="s">
        <v>105</v>
      </c>
      <c r="D8" s="11" t="s">
        <v>106</v>
      </c>
      <c r="E8" s="11" t="s">
        <v>107</v>
      </c>
    </row>
    <row r="9" spans="1:5" s="11" customFormat="1" x14ac:dyDescent="0.25">
      <c r="A9" s="11">
        <v>4</v>
      </c>
      <c r="B9" s="11" t="s">
        <v>88</v>
      </c>
      <c r="C9" s="11" t="s">
        <v>89</v>
      </c>
      <c r="D9" s="11" t="s">
        <v>90</v>
      </c>
      <c r="E9" s="11" t="s">
        <v>91</v>
      </c>
    </row>
    <row r="10" spans="1:5" s="11" customFormat="1" x14ac:dyDescent="0.25">
      <c r="A10" s="11">
        <v>5</v>
      </c>
      <c r="B10" s="11" t="s">
        <v>108</v>
      </c>
      <c r="C10" s="11" t="s">
        <v>109</v>
      </c>
      <c r="D10" s="11" t="s">
        <v>110</v>
      </c>
      <c r="E10" s="11" t="s">
        <v>111</v>
      </c>
    </row>
    <row r="11" spans="1:5" x14ac:dyDescent="0.25">
      <c r="A11" s="11">
        <v>6</v>
      </c>
      <c r="B11" s="11" t="s">
        <v>119</v>
      </c>
      <c r="C11" s="11" t="s">
        <v>120</v>
      </c>
      <c r="D11" s="11" t="s">
        <v>121</v>
      </c>
      <c r="E11" s="11" t="s">
        <v>122</v>
      </c>
    </row>
    <row r="12" spans="1:5" x14ac:dyDescent="0.25">
      <c r="A12" s="11">
        <v>7</v>
      </c>
      <c r="B12" t="s">
        <v>131</v>
      </c>
      <c r="C12" s="11" t="s">
        <v>132</v>
      </c>
      <c r="E12" s="11" t="s">
        <v>133</v>
      </c>
    </row>
    <row r="13" spans="1:5" x14ac:dyDescent="0.25">
      <c r="A13" s="11">
        <v>8</v>
      </c>
      <c r="B13" t="s">
        <v>140</v>
      </c>
      <c r="C13" s="11" t="s">
        <v>141</v>
      </c>
      <c r="D13" t="s">
        <v>142</v>
      </c>
      <c r="E13" s="11" t="s">
        <v>91</v>
      </c>
    </row>
    <row r="14" spans="1:5" x14ac:dyDescent="0.25">
      <c r="A14" s="11">
        <v>8</v>
      </c>
      <c r="B14" t="s">
        <v>143</v>
      </c>
      <c r="C14" s="11" t="s">
        <v>144</v>
      </c>
      <c r="D14" t="s">
        <v>145</v>
      </c>
      <c r="E14" s="11" t="s">
        <v>146</v>
      </c>
    </row>
    <row r="15" spans="1:5" x14ac:dyDescent="0.25">
      <c r="A15" s="11">
        <v>8</v>
      </c>
      <c r="B15" t="s">
        <v>147</v>
      </c>
      <c r="C15" s="11" t="s">
        <v>148</v>
      </c>
      <c r="D15" t="s">
        <v>149</v>
      </c>
      <c r="E15" s="11"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Tabla_340212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2018-04-10T17:02:51Z</dcterms:created>
  <dcterms:modified xsi:type="dcterms:W3CDTF">2019-04-11T16:03:59Z</dcterms:modified>
</cp:coreProperties>
</file>